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FA123930-4D46-4D03-8180-94E4AB642D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<sst xmlns="http://schemas.openxmlformats.org/spreadsheetml/2006/main" count="28" uniqueCount="24">
  <si>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</si>
  <si>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</si>
  <si>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</si>
  <si>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</si>
  <si>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</si>
  <si>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</si>
  <si>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</si>
  <si>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</si>
  <si>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</si>
  <si>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</si>
  <si>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</si>
  <si>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</si>
  <si>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</si>
  <si>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</si>
  <si>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</si>
  <si>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</si>
  <si>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</si>
  <si>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</si>
  <si>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</si>
  <si>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</si>
  <si>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</si>
  <si>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t>PRECIOS DE COMBUSTIBLES AL CONSUMIDOR FINAL EN
 CENTRO AMÉRICA, ESTADOS UNIDOS Y REPÚBLICA DOMINICANA</t>
  </si>
  <si>
    <r>
      <t xml:space="preserve">Unidad: </t>
    </r>
    <r>
      <rPr>
        <b/>
        <sz val="11"/>
        <rFont val="Altivo Regular"/>
        <family val="2"/>
      </rPr>
      <t>GTQ/galón</t>
    </r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</si>
  <si>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7.72149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</si>
</sst>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9"/>
      <color rgb="FF1488C2"/>
      <name val="Altivo Regular"/>
      <family val="2"/>
    </font>
    <font>
      <b/>
      <sz val="11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30.61</c:v>
                </c:pt>
                <c:pt idx="1">
                  <c:v>29.11</c:v>
                </c:pt>
                <c:pt idx="2">
                  <c:v>27.73</c:v>
                </c:pt>
                <c:pt idx="3">
                  <c:v>18.440000000000001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29.65</c:v>
                </c:pt>
                <c:pt idx="1">
                  <c:v>28.49</c:v>
                </c:pt>
                <c:pt idx="2">
                  <c:v>27.64</c:v>
                </c:pt>
                <c:pt idx="3">
                  <c:v>15.37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31.27</c:v>
                </c:pt>
                <c:pt idx="1">
                  <c:v>28.57</c:v>
                </c:pt>
                <c:pt idx="2">
                  <c:v>26.33</c:v>
                </c:pt>
                <c:pt idx="3">
                  <c:v>14.67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39.07</c:v>
                </c:pt>
                <c:pt idx="1">
                  <c:v>38.14</c:v>
                </c:pt>
                <c:pt idx="2">
                  <c:v>34.520000000000003</c:v>
                </c:pt>
                <c:pt idx="3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38.61</c:v>
                </c:pt>
                <c:pt idx="1">
                  <c:v>38.450000000000003</c:v>
                </c:pt>
                <c:pt idx="2">
                  <c:v>37.909999999999997</c:v>
                </c:pt>
                <c:pt idx="3">
                  <c:v>31.97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26.64</c:v>
                </c:pt>
                <c:pt idx="1">
                  <c:v>23.21</c:v>
                </c:pt>
                <c:pt idx="2">
                  <c:v>28.25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26.64</c:v>
                </c:pt>
                <c:pt idx="1">
                  <c:v>25.4</c:v>
                </c:pt>
                <c:pt idx="2">
                  <c:v>24.25</c:v>
                </c:pt>
                <c:pt idx="3">
                  <c:v>19.23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36.369999999999997</c:v>
                </c:pt>
                <c:pt idx="1">
                  <c:v>34.21</c:v>
                </c:pt>
                <c:pt idx="2">
                  <c:v>29.96</c:v>
                </c:pt>
                <c:pt idx="3">
                  <c:v>19.53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21383</xdr:colOff>
      <xdr:row>0</xdr:row>
      <xdr:rowOff>59092</xdr:rowOff>
    </xdr:from>
    <xdr:to>
      <xdr:col>3</xdr:col>
      <xdr:colOff>104775</xdr:colOff>
      <xdr:row>5</xdr:row>
      <xdr:rowOff>42830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358" y="5909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780210</xdr:colOff>
      <xdr:row>15</xdr:row>
      <xdr:rowOff>269441</xdr:rowOff>
    </xdr:from>
    <xdr:to>
      <xdr:col>9</xdr:col>
      <xdr:colOff>1210086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0085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M15" sqref="M15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21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45684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22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45684</v>
      </c>
      <c r="D13" s="27">
        <v>45682</v>
      </c>
      <c r="E13" s="27">
        <v>45683</v>
      </c>
      <c r="F13" s="27">
        <v>45682</v>
      </c>
      <c r="G13" s="27">
        <v>45666</v>
      </c>
      <c r="H13" s="27">
        <v>45684</v>
      </c>
      <c r="I13" s="27">
        <v>45682</v>
      </c>
      <c r="J13" s="27">
        <v>45682</v>
      </c>
    </row>
    <row r="14" spans="2:10" s="12" customFormat="1" ht="24" customHeight="1" x14ac:dyDescent="0.2">
      <c r="B14" s="11" t="s">
        <v>9</v>
      </c>
      <c r="C14" s="30">
        <v>30.61</v>
      </c>
      <c r="D14" s="30">
        <v>29.65</v>
      </c>
      <c r="E14" s="30">
        <v>31.27</v>
      </c>
      <c r="F14" s="30">
        <v>39.07</v>
      </c>
      <c r="G14" s="30">
        <v>38.61</v>
      </c>
      <c r="H14" s="30">
        <v>26.64</v>
      </c>
      <c r="I14" s="30">
        <v>26.64</v>
      </c>
      <c r="J14" s="30">
        <v>36.369999999999997</v>
      </c>
    </row>
    <row r="15" spans="2:10" s="12" customFormat="1" ht="24" customHeight="1" x14ac:dyDescent="0.2">
      <c r="B15" s="13" t="s">
        <v>10</v>
      </c>
      <c r="C15" s="31">
        <v>29.11</v>
      </c>
      <c r="D15" s="31">
        <v>28.49</v>
      </c>
      <c r="E15" s="31">
        <v>28.57</v>
      </c>
      <c r="F15" s="31">
        <v>38.14</v>
      </c>
      <c r="G15" s="31">
        <v>38.450000000000003</v>
      </c>
      <c r="H15" s="31">
        <v>23.21</v>
      </c>
      <c r="I15" s="31">
        <v>25.4</v>
      </c>
      <c r="J15" s="31">
        <v>34.21</v>
      </c>
    </row>
    <row r="16" spans="2:10" s="12" customFormat="1" ht="24" customHeight="1" x14ac:dyDescent="0.2">
      <c r="B16" s="13" t="s">
        <v>11</v>
      </c>
      <c r="C16" s="31">
        <v>27.73</v>
      </c>
      <c r="D16" s="31">
        <v>27.64</v>
      </c>
      <c r="E16" s="31">
        <v>26.33</v>
      </c>
      <c r="F16" s="31">
        <v>34.520000000000003</v>
      </c>
      <c r="G16" s="31">
        <v>37.909999999999997</v>
      </c>
      <c r="H16" s="31">
        <v>28.25</v>
      </c>
      <c r="I16" s="31">
        <v>24.25</v>
      </c>
      <c r="J16" s="31">
        <v>29.96</v>
      </c>
    </row>
    <row r="17" spans="2:11" s="12" customFormat="1" ht="24" customHeight="1" x14ac:dyDescent="0.2">
      <c r="B17" s="13" t="s">
        <v>12</v>
      </c>
      <c r="C17" s="31">
        <v>18.440000000000001</v>
      </c>
      <c r="D17" s="31">
        <v>15.37</v>
      </c>
      <c r="E17" s="31">
        <v>14.67</v>
      </c>
      <c r="F17" s="31">
        <v>20.11</v>
      </c>
      <c r="G17" s="31">
        <v>31.97</v>
      </c>
      <c r="H17" s="32" t="s">
        <v>15</v>
      </c>
      <c r="I17" s="31">
        <v>19.23</v>
      </c>
      <c r="J17" s="31">
        <v>19.53</v>
      </c>
    </row>
    <row r="18" spans="2:11" s="12" customFormat="1" ht="24" customHeight="1" thickBot="1" x14ac:dyDescent="0.25">
      <c r="B18" s="14" t="s">
        <v>18</v>
      </c>
      <c r="C18" s="33">
        <v>4.4000000000000004</v>
      </c>
      <c r="D18" s="33">
        <v>3.63</v>
      </c>
      <c r="E18" s="33">
        <v>3.45</v>
      </c>
      <c r="F18" s="33">
        <v>3.78</v>
      </c>
      <c r="G18" s="33">
        <v>7.61</v>
      </c>
      <c r="H18" s="34" t="s">
        <v>15</v>
      </c>
      <c r="I18" s="33">
        <v>4.09</v>
      </c>
      <c r="J18" s="33">
        <v>4.66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2025-01-28T17:26:34Z</cp:lastPrinted>
  <dcterms:created xsi:type="dcterms:W3CDTF">2020-07-06T20:55:59Z</dcterms:created>
  <dcterms:modified xsi:type="dcterms:W3CDTF">2025-01-28T17:33:03Z</dcterms:modified>
</cp:coreProperties>
</file>